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<sst xmlns="http://schemas.openxmlformats.org/spreadsheetml/2006/main" count="29" uniqueCount="29">
  <si>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</si>
  <si>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</si>
  <si>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</si>
  <si>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</si>
  <si>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</si>
  <si>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</si>
  <si>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</si>
  <si>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</si>
  <si>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</si>
  <si>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</si>
  <si>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</si>
  <si>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</si>
  <si>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</si>
  <si>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</si>
  <si>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</si>
  <si>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</si>
  <si>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</si>
  <si>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</si>
  <si>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</si>
  <si>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</si>
  <si>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</si>
  <si>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</si>
  <si>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</si>
  <si>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</si>
  <si>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Запеканка из творога с ягодным соусом</t>
  </si>
  <si>
    <t>190</t>
  </si>
  <si>
    <t>30</t>
  </si>
  <si>
    <t>Апельсин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</si>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</sst>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44826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24</v>
      </c>
      <c r="E4" s="16" t="s">
        <v>25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13</v>
      </c>
      <c r="E6" s="16" t="s">
        <v>26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27</v>
      </c>
      <c r="E7" s="17" t="s">
        <v>16</v>
      </c>
      <c r="F7" s="10">
        <v>0.8</v>
      </c>
      <c r="G7" s="10">
        <v>0.2</v>
      </c>
      <c r="H7" s="10">
        <v>7.5</v>
      </c>
      <c r="I7" s="15">
        <v>38</v>
      </c>
    </row>
    <row r="8" spans="1:9" x14ac:dyDescent="0.25">
      <c r="A8" s="4"/>
      <c r="B8" s="2"/>
      <c r="C8" s="9"/>
      <c r="D8" s="12" t="s">
        <v>20</v>
      </c>
      <c r="E8" s="17" t="s">
        <v>21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35.200000000000003</v>
      </c>
      <c r="G10" s="19">
        <f>SUM(G4:G9)</f>
        <v>21.61</v>
      </c>
      <c r="H10" s="19">
        <f>SUM(H4:H9)</f>
        <v>101.43</v>
      </c>
      <c r="I10" s="19">
        <f>SUM(I4:I9)</f>
        <v>751.72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2022-12-08T11:44:02Z</dcterms:modified>
</cp:coreProperties>
</file>