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<sst xmlns="http://schemas.openxmlformats.org/spreadsheetml/2006/main" count="33" uniqueCount="33">
  <si>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</si>
  <si>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</si>
  <si>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</si>
  <si>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</si>
  <si>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</si>
  <si>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</si>
  <si>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</si>
  <si>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</si>
  <si>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</si>
  <si>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</si>
  <si>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</si>
  <si>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</si>
  <si>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</si>
  <si>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</si>
  <si>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</si>
  <si>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</si>
  <si>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</si>
  <si>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</si>
  <si>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</si>
  <si>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</si>
  <si>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</si>
  <si>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</si>
  <si>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</si>
  <si>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</si>
  <si>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</si>
  <si>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</si>
  <si>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180/10/7</t>
  </si>
  <si>
    <t>1-11 класс</t>
  </si>
  <si>
    <t>Хек запеченный с соусом томатным, 90/30</t>
  </si>
  <si>
    <t>Яблоко</t>
  </si>
  <si>
    <t>90</t>
  </si>
  <si>
    <t>155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</si>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</sst>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44841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27</v>
      </c>
      <c r="B5" s="1"/>
      <c r="C5" s="2" t="s">
        <v>22</v>
      </c>
      <c r="D5" s="11" t="s">
        <v>28</v>
      </c>
      <c r="E5" s="16" t="s">
        <v>30</v>
      </c>
      <c r="F5" s="8">
        <v>19.32</v>
      </c>
      <c r="G5" s="8">
        <v>2.56</v>
      </c>
      <c r="H5" s="8">
        <v>3.38</v>
      </c>
      <c r="I5" s="14">
        <v>113.68</v>
      </c>
    </row>
    <row r="6" spans="1:9" x14ac:dyDescent="0.25">
      <c r="A6" s="4"/>
      <c r="B6" s="1"/>
      <c r="C6" s="2" t="s">
        <v>23</v>
      </c>
      <c r="D6" s="11" t="s">
        <v>19</v>
      </c>
      <c r="E6" s="16" t="s">
        <v>31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24</v>
      </c>
      <c r="D7" s="12" t="s">
        <v>20</v>
      </c>
      <c r="E7" s="17" t="s">
        <v>26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30.139999999999997</v>
      </c>
      <c r="G10" s="19">
        <f>SUM(G4:G9)</f>
        <v>12.01</v>
      </c>
      <c r="H10" s="19">
        <f>SUM(H4:H9)</f>
        <v>74.850000000000009</v>
      </c>
      <c r="I10" s="19">
        <f>SUM(I4:I9)</f>
        <v>534.21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2022-12-08T12:25:15Z</dcterms:modified>
</cp:coreProperties>
</file>