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<sst xmlns="http://schemas.openxmlformats.org/spreadsheetml/2006/main" count="30" uniqueCount="29">
  <si>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</si>
  <si>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</si>
  <si>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</si>
  <si>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</si>
  <si>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</si>
  <si>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</si>
  <si>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</si>
  <si>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</si>
  <si>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</si>
  <si>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</si>
  <si>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</si>
  <si>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</si>
  <si>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</si>
  <si>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</si>
  <si>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</si>
  <si>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</si>
  <si>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</si>
  <si>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Сыр полутвердый</t>
  </si>
  <si>
    <t>Яйцо вареное</t>
  </si>
  <si>
    <t>Каша рисовая молочная</t>
  </si>
  <si>
    <t>15/М</t>
  </si>
  <si>
    <t>209/М</t>
  </si>
  <si>
    <t>174/М</t>
  </si>
  <si>
    <t>15</t>
  </si>
  <si>
    <t>150/5/5</t>
  </si>
  <si>
    <t>1-11 класс</t>
  </si>
  <si>
    <t>Чай с лимоном</t>
  </si>
  <si>
    <t>377/М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</si>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</sst>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36" sqref="D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44872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17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25</v>
      </c>
      <c r="B5" s="1"/>
      <c r="C5" s="2" t="s">
        <v>21</v>
      </c>
      <c r="D5" s="11" t="s">
        <v>18</v>
      </c>
      <c r="E5" s="16" t="s">
        <v>15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24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27</v>
      </c>
      <c r="D7" s="12" t="s">
        <v>26</v>
      </c>
      <c r="E7" s="17" t="s">
        <v>16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16.39</v>
      </c>
      <c r="G10" s="19">
        <f>SUM(G4:G9)</f>
        <v>14.629999999999999</v>
      </c>
      <c r="H10" s="19">
        <f>SUM(H4:H9)</f>
        <v>60.42</v>
      </c>
      <c r="I10" s="19">
        <f>SUM(I4:I9)</f>
        <v>441.59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2022-12-13T09:20:38Z</dcterms:modified>
</cp:coreProperties>
</file>