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<sst xmlns="http://schemas.openxmlformats.org/spreadsheetml/2006/main" count="32" uniqueCount="31">
  <si>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</si>
  <si>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</si>
  <si>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</si>
  <si>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</si>
  <si>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</si>
  <si>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</si>
  <si>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</si>
  <si>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</si>
  <si>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</si>
  <si>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</si>
  <si>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</si>
  <si>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</si>
  <si>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</si>
  <si>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</si>
  <si>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</si>
  <si>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</si>
  <si>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</si>
  <si>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</si>
  <si>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</si>
  <si>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</si>
  <si>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</si>
  <si>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</si>
  <si>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</si>
  <si>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</si>
  <si>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</si>
  <si>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Чай с молоком</t>
  </si>
  <si>
    <t xml:space="preserve">МБОУ СОШ с.Сурх-Дигора </t>
  </si>
  <si>
    <t>Соус "Болоньезе"</t>
  </si>
  <si>
    <t>90</t>
  </si>
  <si>
    <t>378/М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</si>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</sst>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44916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27</v>
      </c>
      <c r="E5" s="16" t="s">
        <v>28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29</v>
      </c>
      <c r="D7" s="12" t="s">
        <v>25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 t="s">
        <v>30</v>
      </c>
      <c r="E9" s="17" t="s">
        <v>28</v>
      </c>
      <c r="F9" s="10">
        <v>2.52</v>
      </c>
      <c r="G9" s="10">
        <v>1.44</v>
      </c>
      <c r="H9" s="10">
        <v>12.6</v>
      </c>
      <c r="I9" s="15">
        <v>80.25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24.31</v>
      </c>
      <c r="G10" s="19">
        <f>SUM(G4:G9)</f>
        <v>19.32</v>
      </c>
      <c r="H10" s="19">
        <f>SUM(H4:H9)</f>
        <v>88.429999999999993</v>
      </c>
      <c r="I10" s="19">
        <f>SUM(I4:I9)</f>
        <v>632.66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2023-01-11T12:53:01Z</dcterms:modified>
</cp:coreProperties>
</file>