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<sst xmlns="http://schemas.openxmlformats.org/spreadsheetml/2006/main" count="29" uniqueCount="29">
  <si>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</si>
  <si>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</si>
  <si>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</si>
  <si>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</si>
  <si>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</si>
  <si>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</si>
  <si>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</si>
  <si>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</si>
  <si>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</si>
  <si>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</si>
  <si>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</si>
  <si>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</si>
  <si>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</si>
  <si>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</si>
  <si>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</si>
  <si>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</si>
  <si>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</si>
  <si>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</si>
  <si>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</si>
  <si>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</si>
  <si>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</si>
  <si>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</si>
  <si>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</si>
  <si>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</si>
  <si>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382/М</t>
  </si>
  <si>
    <t>Запеканка из творога с ягодным соусом</t>
  </si>
  <si>
    <t>190</t>
  </si>
  <si>
    <t>30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</si>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</sst>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44658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25</v>
      </c>
      <c r="E4" s="16" t="s">
        <v>26</v>
      </c>
      <c r="F4" s="8">
        <v>23.54</v>
      </c>
      <c r="G4" s="8">
        <v>16</v>
      </c>
      <c r="H4" s="8">
        <v>35.64</v>
      </c>
      <c r="I4" s="14">
        <v>387.04</v>
      </c>
    </row>
    <row r="5" spans="1:9" x14ac:dyDescent="0.25">
      <c r="A5" s="22" t="s">
        <v>20</v>
      </c>
      <c r="B5" s="1"/>
      <c r="C5" s="2" t="s">
        <v>24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27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28</v>
      </c>
      <c r="E7" s="17" t="s">
        <v>17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34.799999999999997</v>
      </c>
      <c r="G10" s="19">
        <f>SUM(G4:G9)</f>
        <v>21.810000000000002</v>
      </c>
      <c r="H10" s="19">
        <f>SUM(H4:H9)</f>
        <v>103.73</v>
      </c>
      <c r="I10" s="19">
        <f>SUM(I4:I9)</f>
        <v>760.72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2022-04-06T11:59:18Z</dcterms:modified>
</cp:coreProperties>
</file>